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https://d.docs.live.net/1c8e777a8b49889f/Desktop/"/>
    </mc:Choice>
  </mc:AlternateContent>
  <xr:revisionPtr revIDLastSave="0" documentId="8_{015DA8DA-6544-45A5-95F6-5CDDABAB8C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definedNames>
    <definedName name="a">Sheet1!$B$9</definedName>
    <definedName name="cp">Sheet1!$B$10</definedName>
    <definedName name="ct">Sheet1!$B:$D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5" i="1"/>
  <c r="D6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<sst xmlns="http://schemas.openxmlformats.org/spreadsheetml/2006/main" count="17" uniqueCount="17">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</sst>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8" sqref="D8"/>
    </sheetView>
  </sheetViews>
  <sheetFormatPr defaultRowHeight="15"/>
  <cols>
    <col min="1" max="1" width="19.85546875" customWidth="1"/>
  </cols>
  <sheetData>
    <row r="1" spans="1:4" ht="15.75">
      <c r="A1" s="1" t="s">
        <v>0</v>
      </c>
      <c r="B1" s="2"/>
      <c r="C1" s="2"/>
      <c r="D1" s="2"/>
    </row>
    <row r="2" spans="1:4" ht="15.75">
      <c r="A2" s="1"/>
      <c r="B2" s="11" t="s">
        <v>1</v>
      </c>
      <c r="C2" s="11"/>
      <c r="D2" s="11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(B4*a)+(C4*cp)</f>
        <v>970</v>
      </c>
    </row>
    <row r="5" spans="1:4">
      <c r="A5" t="s">
        <v>6</v>
      </c>
      <c r="B5" s="5">
        <v>147</v>
      </c>
      <c r="C5" s="5">
        <v>22</v>
      </c>
      <c r="D5" s="5">
        <f>(B5*a)+(C5*cp)</f>
        <v>1146.5</v>
      </c>
    </row>
    <row r="6" spans="1:4">
      <c r="A6" t="s">
        <v>7</v>
      </c>
      <c r="B6" s="5">
        <v>191</v>
      </c>
      <c r="C6" s="5">
        <v>15</v>
      </c>
      <c r="D6" s="5">
        <f>(B6*a)+(C6*cp)</f>
        <v>1462.5</v>
      </c>
    </row>
    <row r="7" spans="1:4">
      <c r="A7" t="s">
        <v>8</v>
      </c>
      <c r="B7" s="5">
        <f t="shared" ref="B7:C7" si="0">SUM(B4:B6)</f>
        <v>458</v>
      </c>
      <c r="C7" s="5">
        <f t="shared" si="0"/>
        <v>72</v>
      </c>
      <c r="D7" s="5">
        <f>SUM(D4:D6)</f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P7" sqref="P7"/>
    </sheetView>
  </sheetViews>
  <sheetFormatPr defaultRowHeight="15"/>
  <cols>
    <col min="2" max="2" width="45.140625" customWidth="1"/>
  </cols>
  <sheetData>
    <row r="2" spans="2:2" ht="16.5">
      <c r="B2" s="7" t="s">
        <v>11</v>
      </c>
    </row>
    <row r="4" spans="2:2" ht="66">
      <c r="B4" s="7" t="s">
        <v>12</v>
      </c>
    </row>
    <row r="6" spans="2:2" ht="33">
      <c r="B6" s="8" t="s">
        <v>13</v>
      </c>
    </row>
    <row r="7" spans="2:2" ht="16.5">
      <c r="B7" s="9"/>
    </row>
    <row r="8" spans="2:2" ht="16.5">
      <c r="B8" s="9"/>
    </row>
    <row r="9" spans="2:2" ht="28.5">
      <c r="B9" s="10" t="s">
        <v>14</v>
      </c>
    </row>
    <row r="11" spans="2:2" ht="49.5">
      <c r="B11" s="7" t="s">
        <v>15</v>
      </c>
    </row>
    <row r="13" spans="2:2" ht="33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a</vt:lpstr>
      <vt:lpstr>cp</vt:lpstr>
      <vt:lpstr>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2015-03-27T10:04:53Z</dcterms:created>
  <dcterms:modified xsi:type="dcterms:W3CDTF">2021-10-16T12:16:08Z</dcterms:modified>
</cp:coreProperties>
</file>